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FL-02_RP(Flange lag)" sheetId="68" r:id="rId1"/>
  </sheets>
  <definedNames>
    <definedName name="_Order1">255</definedName>
    <definedName name="_Order2">255</definedName>
    <definedName name="_xlnm.Print_Area" localSheetId="0">'R960A-FL-02_RP(Flange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<sst xmlns="http://schemas.openxmlformats.org/spreadsheetml/2006/main" count="92" uniqueCount="90">
  <si>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</si>
  <si>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</si>
  <si>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</si>
  <si>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</si>
  <si>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</si>
  <si>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</si>
  <si>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</si>
  <si>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</si>
  <si>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</si>
  <si>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</si>
  <si>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</si>
  <si>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</si>
  <si>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</si>
  <si>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</si>
  <si>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</si>
  <si>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</si>
  <si>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</si>
  <si>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</si>
  <si>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</si>
  <si>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</si>
  <si>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</si>
  <si>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</si>
  <si>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</si>
  <si>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</si>
  <si>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</si>
  <si>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</si>
  <si>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</si>
  <si>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</si>
  <si>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</si>
  <si>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</si>
  <si>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</si>
  <si>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</si>
  <si>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</si>
  <si>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</si>
  <si>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</si>
  <si>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</si>
  <si>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4. Protecting tube material</t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</si>
  <si>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</si>
  <si>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</si>
  <si>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</si>
  <si>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</si>
  <si>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</si>
  <si>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</si>
  <si>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</si>
  <si>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</si>
  <si>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</si>
  <si>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</si>
  <si>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</si>
  <si>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</si>
  <si>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</si>
  <si>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</si>
  <si>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</si>
  <si>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</si>
  <si>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</si>
  <si>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</si>
  <si>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</si>
  <si>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</si>
  <si>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Material : Aluminum alloy(Standard)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</si>
  <si>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</si>
  <si>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</si>
  <si>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</si>
  <si>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</si>
  <si>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</si>
  <si>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</si>
  <si>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□3 (Single, 3-Wire)</t>
    <phoneticPr fontId="3" type="noConversion"/>
  </si>
  <si>
    <t>□4 (Double, 6-Wire)</t>
    <phoneticPr fontId="3" type="noConversion"/>
  </si>
  <si>
    <t xml:space="preserve">2. Head Type </t>
    <phoneticPr fontId="3" type="noConversion"/>
  </si>
  <si>
    <t>□ A : ALDC head and ungrounded</t>
    <phoneticPr fontId="3" type="noConversion"/>
  </si>
  <si>
    <t>□ C : 316SS head and ungrounded</t>
    <phoneticPr fontId="3" type="noConversion"/>
  </si>
  <si>
    <t xml:space="preserve">Metallic protection tube </t>
  </si>
  <si>
    <t>resistance temperature detector</t>
  </si>
  <si>
    <t>R960</t>
    <phoneticPr fontId="3" type="noConversion"/>
  </si>
  <si>
    <t>7. Mounting type(Fixed flange lag length) "A"</t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</si>
  <si>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</si>
  <si>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</si>
  <si>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</si>
  <si>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>□ L : Other</t>
    <phoneticPr fontId="3" type="noConversion"/>
  </si>
  <si>
    <t>8. Flange rating &amp; material</t>
  </si>
  <si>
    <t>9. Insert length "L" :               (mm)</t>
    <phoneticPr fontId="3" type="noConversion"/>
  </si>
  <si>
    <t>R960A-FL-02(RP)</t>
    <phoneticPr fontId="3" type="noConversion"/>
  </si>
  <si>
    <t xml:space="preserve">* Nipple O.D(ØDn) : </t>
    <phoneticPr fontId="3" type="noConversion"/>
  </si>
  <si>
    <t>□ 13.8</t>
    <phoneticPr fontId="3" type="noConversion"/>
  </si>
  <si>
    <t>□ 15</t>
    <phoneticPr fontId="3" type="noConversion"/>
  </si>
  <si>
    <t>□ 21.7(St'd)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</si>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</sst>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28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5" fillId="0" borderId="0" xfId="0" applyFont="1"/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6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</xdr:colOff>
      <xdr:row>1</xdr:row>
      <xdr:rowOff>14</xdr:rowOff>
    </xdr:from>
    <xdr:to>
      <xdr:col>10</xdr:col>
      <xdr:colOff>98532</xdr:colOff>
      <xdr:row>24</xdr:row>
      <xdr:rowOff>171268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9" y="127014"/>
          <a:ext cx="2670273" cy="4552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26" sqref="Q25:R26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8</v>
      </c>
      <c r="Q2" s="45"/>
      <c r="R2" s="45"/>
      <c r="S2" s="45"/>
      <c r="T2" s="45"/>
      <c r="U2" s="45"/>
      <c r="V2" s="43"/>
      <c r="W2" s="43"/>
      <c r="X2" s="43"/>
      <c r="Y2" s="43"/>
      <c r="Z2" s="44" t="s">
        <v>7</v>
      </c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52</v>
      </c>
      <c r="P3" s="41"/>
      <c r="Q3" s="41"/>
      <c r="R3" s="41"/>
      <c r="S3" s="41"/>
      <c r="T3" s="41"/>
      <c r="U3" s="41"/>
      <c r="V3" s="61"/>
      <c r="W3" s="43"/>
      <c r="X3" s="80" t="s">
        <v>63</v>
      </c>
      <c r="Y3" s="80"/>
      <c r="Z3" s="41" t="s">
        <v>64</v>
      </c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57</v>
      </c>
      <c r="P4" s="41"/>
      <c r="Q4" s="41"/>
      <c r="R4" s="41"/>
      <c r="S4" s="41"/>
      <c r="T4" s="41"/>
      <c r="U4" s="56"/>
      <c r="V4" s="61"/>
      <c r="W4" s="37"/>
      <c r="X4" s="80"/>
      <c r="Y4" s="80"/>
      <c r="Z4" s="41" t="s">
        <v>65</v>
      </c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53</v>
      </c>
      <c r="Q5" s="41"/>
      <c r="R5" s="41" t="s">
        <v>54</v>
      </c>
      <c r="S5" s="41"/>
      <c r="T5" s="41"/>
      <c r="U5" s="56"/>
      <c r="V5" s="61"/>
      <c r="W5" s="37"/>
      <c r="X5" s="41" t="s">
        <v>66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41" t="s">
        <v>55</v>
      </c>
      <c r="P6" s="41"/>
      <c r="Q6" s="41"/>
      <c r="R6" s="41"/>
      <c r="S6" s="41"/>
      <c r="T6" s="41"/>
      <c r="U6" s="70"/>
      <c r="V6" s="61"/>
      <c r="W6" s="37"/>
      <c r="X6" s="41" t="s">
        <v>67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56</v>
      </c>
      <c r="P7" s="41"/>
      <c r="Q7" s="41"/>
      <c r="R7" s="41"/>
      <c r="S7" s="41"/>
      <c r="T7" s="41"/>
      <c r="U7" s="56"/>
      <c r="V7" s="61"/>
      <c r="W7" s="37"/>
      <c r="X7" s="41" t="s">
        <v>68</v>
      </c>
      <c r="Y7" s="56"/>
      <c r="Z7" s="56"/>
      <c r="AA7" s="56"/>
      <c r="AB7" s="56"/>
      <c r="AC7" s="56"/>
      <c r="AD7" s="56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61</v>
      </c>
      <c r="P8" s="41"/>
      <c r="Q8" s="41"/>
      <c r="R8" s="41"/>
      <c r="S8" s="41"/>
      <c r="T8" s="41"/>
      <c r="U8" s="56"/>
      <c r="V8" s="61"/>
      <c r="W8" s="37"/>
      <c r="X8" s="41" t="s">
        <v>9</v>
      </c>
      <c r="Y8" s="41"/>
      <c r="Z8" s="41"/>
      <c r="AA8" s="41"/>
      <c r="AB8" s="41"/>
      <c r="AC8" s="41"/>
      <c r="AD8" s="56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1" t="s">
        <v>62</v>
      </c>
      <c r="P9" s="41"/>
      <c r="Q9" s="41"/>
      <c r="R9" s="41"/>
      <c r="S9" s="41"/>
      <c r="T9" s="41"/>
      <c r="U9" s="41"/>
      <c r="V9" s="61"/>
      <c r="W9" s="37"/>
      <c r="X9" s="41" t="s">
        <v>58</v>
      </c>
      <c r="Y9" s="56"/>
      <c r="Z9" s="56"/>
      <c r="AA9" s="56"/>
      <c r="AB9" s="56"/>
      <c r="AC9" s="56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/>
      <c r="P10" s="71"/>
      <c r="Q10" s="71"/>
      <c r="R10" s="71"/>
      <c r="S10" s="71"/>
      <c r="T10" s="71"/>
      <c r="U10" s="41"/>
      <c r="V10" s="61"/>
      <c r="W10" s="37"/>
      <c r="X10" s="41" t="s">
        <v>59</v>
      </c>
      <c r="Y10" s="41"/>
      <c r="Z10" s="41"/>
      <c r="AA10" s="41"/>
      <c r="AB10" s="41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61"/>
      <c r="P11" s="62"/>
      <c r="Q11" s="62"/>
      <c r="R11" s="62"/>
      <c r="S11" s="62"/>
      <c r="T11" s="62"/>
      <c r="U11" s="61"/>
      <c r="V11" s="61"/>
      <c r="W11" s="37"/>
      <c r="X11" s="41" t="s">
        <v>60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43"/>
      <c r="P12" s="43"/>
      <c r="Q12" s="43"/>
      <c r="R12" s="43"/>
      <c r="S12" s="43"/>
      <c r="T12" s="43"/>
      <c r="U12" s="43"/>
      <c r="V12" s="61"/>
      <c r="W12" s="37"/>
      <c r="X12" s="41" t="s">
        <v>37</v>
      </c>
      <c r="Y12" s="70"/>
      <c r="Z12" s="41"/>
      <c r="AA12" s="70"/>
      <c r="AB12" s="70"/>
      <c r="AC12" s="41"/>
      <c r="AD12" s="41"/>
      <c r="AE12" s="38"/>
    </row>
    <row r="13" spans="1:31" ht="15" customHeigh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61"/>
      <c r="P13" s="43"/>
      <c r="Q13" s="43"/>
      <c r="R13" s="43"/>
      <c r="S13" s="43"/>
      <c r="T13" s="43"/>
      <c r="U13" s="61"/>
      <c r="V13" s="37"/>
      <c r="W13" s="37"/>
      <c r="X13" s="41" t="s">
        <v>36</v>
      </c>
      <c r="Y13" s="41"/>
      <c r="Z13" s="41"/>
      <c r="AA13" s="41"/>
      <c r="AB13" s="41"/>
      <c r="AC13" s="41"/>
      <c r="AD13" s="41"/>
      <c r="AE13" s="38"/>
    </row>
    <row r="14" spans="1:31" ht="15" customHeight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63"/>
      <c r="P14" s="43"/>
      <c r="Q14" s="43"/>
      <c r="R14" s="43"/>
      <c r="S14" s="43"/>
      <c r="T14" s="43"/>
      <c r="U14" s="37"/>
      <c r="V14" s="37"/>
      <c r="W14" s="37"/>
      <c r="X14" s="41" t="s">
        <v>38</v>
      </c>
      <c r="Y14" s="41"/>
      <c r="Z14" s="41" t="s">
        <v>39</v>
      </c>
      <c r="AA14" s="41"/>
      <c r="AB14" s="41" t="s">
        <v>40</v>
      </c>
      <c r="AC14" s="41"/>
      <c r="AD14" s="56"/>
      <c r="AE14" s="38"/>
    </row>
    <row r="15" spans="1:31" ht="15" customHeight="1">
      <c r="A15" s="4"/>
      <c r="B15" s="43"/>
      <c r="C15" s="43"/>
      <c r="D15" s="43"/>
      <c r="E15" s="57"/>
      <c r="F15" s="57"/>
      <c r="G15" s="57"/>
      <c r="H15" s="57"/>
      <c r="I15" s="57"/>
      <c r="J15" s="57"/>
      <c r="K15" s="57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37"/>
      <c r="W15" s="37"/>
      <c r="X15" s="41" t="s">
        <v>41</v>
      </c>
      <c r="Y15" s="56"/>
      <c r="Z15" s="41"/>
      <c r="AA15" s="56"/>
      <c r="AB15" s="41"/>
      <c r="AC15" s="41"/>
      <c r="AD15" s="56"/>
      <c r="AE15" s="38"/>
    </row>
    <row r="16" spans="1:31" ht="15" customHeight="1">
      <c r="A16" s="4"/>
      <c r="B16" s="43"/>
      <c r="C16" s="43"/>
      <c r="D16" s="43"/>
      <c r="E16" s="57"/>
      <c r="F16" s="57"/>
      <c r="G16" s="57"/>
      <c r="H16" s="57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61" t="s">
        <v>87</v>
      </c>
      <c r="Y16" s="61"/>
      <c r="Z16" s="61" t="s">
        <v>88</v>
      </c>
      <c r="AA16" s="43"/>
      <c r="AB16" s="61" t="s">
        <v>89</v>
      </c>
      <c r="AC16" s="61"/>
      <c r="AD16" s="43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57"/>
      <c r="L17" s="43"/>
      <c r="M17" s="43"/>
      <c r="N17" s="43"/>
      <c r="O17" s="43"/>
      <c r="P17" s="64"/>
      <c r="Q17" s="64"/>
      <c r="R17" s="64"/>
      <c r="S17" s="43"/>
      <c r="T17" s="43"/>
      <c r="U17" s="43"/>
      <c r="V17" s="43"/>
      <c r="W17" s="43"/>
      <c r="X17" s="72" t="s">
        <v>35</v>
      </c>
      <c r="Y17" s="72"/>
      <c r="Z17" s="73"/>
      <c r="AA17" s="72" t="s">
        <v>42</v>
      </c>
      <c r="AB17" s="72"/>
      <c r="AC17" s="72" t="s">
        <v>43</v>
      </c>
      <c r="AD17" s="72"/>
      <c r="AE17" s="38"/>
    </row>
    <row r="18" spans="1:32" ht="15" customHeight="1">
      <c r="A18" s="4"/>
      <c r="B18" s="43"/>
      <c r="C18" s="43"/>
      <c r="D18" s="43"/>
      <c r="E18" s="43"/>
      <c r="F18" s="57"/>
      <c r="G18" s="57"/>
      <c r="H18" s="57"/>
      <c r="I18" s="57"/>
      <c r="J18" s="57"/>
      <c r="M18" s="43"/>
      <c r="N18" s="43"/>
      <c r="O18" s="61"/>
      <c r="P18" s="64"/>
      <c r="Q18" s="64"/>
      <c r="R18" s="64"/>
      <c r="S18" s="43"/>
      <c r="T18" s="43"/>
      <c r="U18" s="43"/>
      <c r="V18" s="43"/>
      <c r="W18" s="43"/>
      <c r="X18" s="72" t="s">
        <v>44</v>
      </c>
      <c r="Y18" s="72"/>
      <c r="Z18" s="72" t="s">
        <v>45</v>
      </c>
      <c r="AA18" s="72"/>
      <c r="AB18" s="72" t="s">
        <v>46</v>
      </c>
      <c r="AC18" s="74"/>
      <c r="AD18" s="56"/>
      <c r="AE18" s="38"/>
    </row>
    <row r="19" spans="1:32" ht="15" customHeight="1">
      <c r="A19" s="4"/>
      <c r="B19" s="43"/>
      <c r="C19" s="43"/>
      <c r="D19" s="43"/>
      <c r="E19" s="43"/>
      <c r="F19" s="57"/>
      <c r="G19" s="57"/>
      <c r="H19" s="43"/>
      <c r="I19" s="43"/>
      <c r="J19" s="43"/>
      <c r="K19" s="43"/>
      <c r="L19" s="43"/>
      <c r="M19" s="43"/>
      <c r="N19" s="43"/>
      <c r="O19" s="61"/>
      <c r="P19" s="64"/>
      <c r="Q19" s="64"/>
      <c r="R19" s="64"/>
      <c r="S19" s="43"/>
      <c r="T19" s="43"/>
      <c r="U19" s="43"/>
      <c r="V19" s="43"/>
      <c r="W19" s="43"/>
      <c r="X19" s="72" t="s">
        <v>47</v>
      </c>
      <c r="Y19" s="72"/>
      <c r="Z19" s="72" t="s">
        <v>48</v>
      </c>
      <c r="AA19" s="72"/>
      <c r="AB19" s="72" t="s">
        <v>40</v>
      </c>
      <c r="AC19" s="74"/>
      <c r="AD19" s="56"/>
      <c r="AE19" s="38"/>
    </row>
    <row r="20" spans="1:32" ht="15" customHeight="1">
      <c r="A20" s="4"/>
      <c r="B20" s="43"/>
      <c r="C20" s="43"/>
      <c r="D20" s="43"/>
      <c r="E20" s="43"/>
      <c r="F20" s="41"/>
      <c r="G20" s="59"/>
      <c r="H20" s="43"/>
      <c r="I20" s="41"/>
      <c r="J20" s="57"/>
      <c r="K20" s="43"/>
      <c r="L20" s="43"/>
      <c r="M20" s="43"/>
      <c r="N20" s="43"/>
      <c r="O20" s="41"/>
      <c r="P20" s="66"/>
      <c r="Q20" s="66"/>
      <c r="R20" s="66"/>
      <c r="S20" s="56"/>
      <c r="T20" s="41"/>
      <c r="U20" s="56"/>
      <c r="V20" s="56"/>
      <c r="W20" s="43"/>
      <c r="X20" s="72" t="s">
        <v>49</v>
      </c>
      <c r="Y20" s="72"/>
      <c r="Z20" s="72"/>
      <c r="AA20" s="72"/>
      <c r="AB20" s="72"/>
      <c r="AC20" s="74"/>
      <c r="AD20" s="72"/>
      <c r="AE20" s="38"/>
    </row>
    <row r="21" spans="1:32" ht="15" customHeight="1">
      <c r="A21" s="4"/>
      <c r="B21" s="43"/>
      <c r="C21" s="43"/>
      <c r="D21" s="43"/>
      <c r="E21" s="43"/>
      <c r="F21" s="57"/>
      <c r="G21" s="60"/>
      <c r="H21" s="43"/>
      <c r="I21" s="43"/>
      <c r="J21" s="43"/>
      <c r="K21" s="43"/>
      <c r="L21" s="43"/>
      <c r="M21" s="43"/>
      <c r="N21" s="56"/>
      <c r="O21" s="41"/>
      <c r="P21" s="56"/>
      <c r="Q21" s="56"/>
      <c r="R21" s="56"/>
      <c r="S21" s="56"/>
      <c r="T21" s="41"/>
      <c r="U21" s="56"/>
      <c r="V21" s="56"/>
      <c r="W21" s="43"/>
      <c r="X21" s="72" t="s">
        <v>50</v>
      </c>
      <c r="Y21" s="72"/>
      <c r="Z21" s="72"/>
      <c r="AA21" s="72" t="s">
        <v>51</v>
      </c>
      <c r="AB21" s="72"/>
      <c r="AC21" s="72"/>
      <c r="AD21" s="72"/>
      <c r="AE21" s="38"/>
    </row>
    <row r="22" spans="1:32" ht="15" customHeight="1">
      <c r="A22" s="4"/>
      <c r="B22" s="43"/>
      <c r="C22" s="43"/>
      <c r="D22" s="43"/>
      <c r="E22" s="43"/>
      <c r="F22" s="59"/>
      <c r="G22" s="43"/>
      <c r="H22" s="43"/>
      <c r="I22" s="43"/>
      <c r="J22" s="43"/>
      <c r="K22" s="43"/>
      <c r="L22" s="43"/>
      <c r="M22" s="7"/>
      <c r="N22" s="43"/>
      <c r="O22" s="41"/>
      <c r="P22" s="56"/>
      <c r="Q22" s="56"/>
      <c r="R22" s="56"/>
      <c r="S22" s="56"/>
      <c r="T22" s="41"/>
      <c r="U22" s="56"/>
      <c r="V22" s="56"/>
      <c r="W22" s="43"/>
      <c r="X22" s="72" t="s">
        <v>72</v>
      </c>
      <c r="Y22" s="72"/>
      <c r="Z22" s="72"/>
      <c r="AA22" s="72"/>
      <c r="AB22" s="72"/>
      <c r="AC22" s="72"/>
      <c r="AD22" s="72"/>
      <c r="AE22" s="38"/>
    </row>
    <row r="23" spans="1:32" ht="15" customHeight="1">
      <c r="A23" s="4"/>
      <c r="B23" s="43"/>
      <c r="C23" s="43"/>
      <c r="D23" s="43"/>
      <c r="E23" s="43"/>
      <c r="F23" s="57"/>
      <c r="G23" s="43"/>
      <c r="H23" s="43"/>
      <c r="I23" s="43"/>
      <c r="J23" s="43"/>
      <c r="K23" s="43"/>
      <c r="L23" s="43"/>
      <c r="M23" s="7"/>
      <c r="N23" s="43"/>
      <c r="O23" s="43"/>
      <c r="P23" s="65"/>
      <c r="Q23" s="45"/>
      <c r="R23" s="45"/>
      <c r="S23" s="45"/>
      <c r="T23" s="45"/>
      <c r="U23" s="45"/>
      <c r="V23" s="43"/>
      <c r="W23" s="43"/>
      <c r="X23" s="72" t="s">
        <v>73</v>
      </c>
      <c r="Y23" s="72"/>
      <c r="Z23" s="72" t="s">
        <v>74</v>
      </c>
      <c r="AA23" s="72"/>
      <c r="AB23" s="72" t="s">
        <v>75</v>
      </c>
      <c r="AC23" s="72"/>
      <c r="AD23" s="56"/>
      <c r="AE23" s="38"/>
    </row>
    <row r="24" spans="1:32" ht="15" customHeight="1">
      <c r="A24" s="4"/>
      <c r="B24" s="43"/>
      <c r="C24" s="43"/>
      <c r="D24" s="43"/>
      <c r="E24" s="43"/>
      <c r="F24" s="57"/>
      <c r="G24" s="43"/>
      <c r="H24" s="43"/>
      <c r="I24" s="43"/>
      <c r="J24" s="43"/>
      <c r="K24" s="43"/>
      <c r="L24" s="43"/>
      <c r="M24" s="6"/>
      <c r="N24" s="43"/>
      <c r="O24" s="61"/>
      <c r="P24" s="61"/>
      <c r="Q24" s="61"/>
      <c r="R24" s="61"/>
      <c r="S24" s="61"/>
      <c r="T24" s="61"/>
      <c r="U24" s="61"/>
      <c r="V24" s="43"/>
      <c r="W24" s="43"/>
      <c r="X24" s="72" t="s">
        <v>76</v>
      </c>
      <c r="Y24" s="72"/>
      <c r="Z24" s="72"/>
      <c r="AA24" s="72"/>
      <c r="AB24" s="72"/>
      <c r="AC24" s="72"/>
      <c r="AD24" s="56"/>
      <c r="AE24" s="38"/>
    </row>
    <row r="25" spans="1:32" ht="15" customHeight="1">
      <c r="A25" s="4"/>
      <c r="B25" s="43"/>
      <c r="C25" s="43"/>
      <c r="D25" s="60"/>
      <c r="E25" s="60"/>
      <c r="F25" s="60"/>
      <c r="G25" s="60"/>
      <c r="H25" s="60"/>
      <c r="I25" s="60"/>
      <c r="J25" s="60"/>
      <c r="K25" s="59"/>
      <c r="M25" s="6"/>
      <c r="N25" s="43"/>
      <c r="O25" s="61"/>
      <c r="P25" s="61"/>
      <c r="Q25" s="61"/>
      <c r="R25" s="61"/>
      <c r="S25" s="61"/>
      <c r="T25" s="61"/>
      <c r="U25" s="61"/>
      <c r="V25" s="43"/>
      <c r="W25" s="43"/>
      <c r="X25" s="72" t="s">
        <v>80</v>
      </c>
      <c r="Y25" s="56"/>
      <c r="Z25" s="56"/>
      <c r="AA25" s="72" t="s">
        <v>81</v>
      </c>
      <c r="AB25" s="72" t="s">
        <v>82</v>
      </c>
      <c r="AC25" s="72" t="s">
        <v>83</v>
      </c>
      <c r="AD25" s="56"/>
      <c r="AE25" s="38"/>
      <c r="AF25" s="35"/>
    </row>
    <row r="26" spans="1:32" ht="15" customHeight="1">
      <c r="A26" s="4"/>
      <c r="B26" s="43"/>
      <c r="C26" s="7"/>
      <c r="D26" s="60"/>
      <c r="E26" s="60"/>
      <c r="F26" s="36"/>
      <c r="G26" s="60"/>
      <c r="H26" s="36"/>
      <c r="I26" s="36"/>
      <c r="J26" s="60"/>
      <c r="K26" s="59"/>
      <c r="M26" s="7"/>
      <c r="N26" s="7"/>
      <c r="O26" s="61"/>
      <c r="P26" s="43"/>
      <c r="Q26" s="43"/>
      <c r="R26" s="43"/>
      <c r="S26" s="43"/>
      <c r="T26" s="43"/>
      <c r="U26" s="43"/>
      <c r="V26" s="43"/>
      <c r="W26" s="43"/>
      <c r="X26" s="72" t="s">
        <v>77</v>
      </c>
      <c r="Y26" s="72"/>
      <c r="Z26" s="72"/>
      <c r="AA26" s="72"/>
      <c r="AB26" s="72"/>
      <c r="AC26" s="56"/>
      <c r="AD26" s="56"/>
      <c r="AE26" s="38"/>
      <c r="AF26" s="35"/>
    </row>
    <row r="27" spans="1:32" ht="15" customHeight="1">
      <c r="A27" s="4"/>
      <c r="B27" s="43"/>
      <c r="C27" s="7"/>
      <c r="D27" s="59"/>
      <c r="E27" s="59"/>
      <c r="F27" s="59"/>
      <c r="G27" s="59"/>
      <c r="H27" s="59"/>
      <c r="I27" s="59"/>
      <c r="J27" s="59"/>
      <c r="K27" s="59"/>
      <c r="M27" s="7"/>
      <c r="N27" s="7"/>
      <c r="O27" s="61"/>
      <c r="P27" s="43"/>
      <c r="Q27" s="43"/>
      <c r="R27" s="43"/>
      <c r="S27" s="43"/>
      <c r="T27" s="43"/>
      <c r="U27" s="43"/>
      <c r="V27" s="43"/>
      <c r="W27" s="43"/>
      <c r="X27" s="79"/>
      <c r="Y27" s="79"/>
      <c r="Z27" s="79"/>
      <c r="AA27" s="79"/>
      <c r="AB27" s="72"/>
      <c r="AC27" s="56"/>
      <c r="AD27" s="56"/>
      <c r="AE27" s="38"/>
      <c r="AF27" s="35"/>
    </row>
    <row r="28" spans="1:32" ht="15" customHeight="1">
      <c r="A28" s="47" t="s">
        <v>84</v>
      </c>
      <c r="B28" s="43"/>
      <c r="D28" s="59"/>
      <c r="E28" s="59"/>
      <c r="F28" s="59"/>
      <c r="G28" s="59"/>
      <c r="H28" s="59"/>
      <c r="I28" s="59"/>
      <c r="J28" s="59"/>
      <c r="K28" s="59"/>
      <c r="M28" s="7"/>
      <c r="N28" s="7"/>
      <c r="O28" s="61"/>
      <c r="P28" s="43"/>
      <c r="Q28" s="37"/>
      <c r="R28" s="43"/>
      <c r="S28" s="43"/>
      <c r="T28" s="43"/>
      <c r="U28" s="43"/>
      <c r="V28" s="43"/>
      <c r="W28" s="43"/>
      <c r="X28" s="72" t="s">
        <v>78</v>
      </c>
      <c r="Y28" s="72"/>
      <c r="Z28" s="79"/>
      <c r="AA28" s="79"/>
      <c r="AB28" s="72"/>
      <c r="AC28" s="56"/>
      <c r="AD28" s="56"/>
      <c r="AE28" s="38"/>
      <c r="AF28" s="35"/>
    </row>
    <row r="29" spans="1:32" ht="15" customHeight="1">
      <c r="A29" s="47" t="s">
        <v>85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41"/>
      <c r="P29" s="56"/>
      <c r="Q29" s="56"/>
      <c r="R29" s="56"/>
      <c r="S29" s="43"/>
      <c r="T29" s="43"/>
      <c r="U29" s="43"/>
      <c r="V29" s="43"/>
      <c r="W29" s="43"/>
      <c r="X29" s="61"/>
      <c r="Y29" s="61"/>
      <c r="Z29" s="61"/>
      <c r="AA29" s="61"/>
      <c r="AB29" s="61"/>
      <c r="AC29" s="61"/>
      <c r="AD29" s="40"/>
      <c r="AE29" s="38"/>
    </row>
    <row r="30" spans="1:32" s="36" customFormat="1" ht="15" customHeight="1">
      <c r="A30" s="47" t="s">
        <v>86</v>
      </c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60"/>
      <c r="Y30" s="60"/>
      <c r="Z30" s="60"/>
      <c r="AA30" s="60"/>
      <c r="AB30" s="60"/>
      <c r="AC30" s="60"/>
      <c r="AD30" s="40"/>
      <c r="AE30" s="38"/>
    </row>
    <row r="31" spans="1:32" s="36" customFormat="1" ht="9.9499999999999993" customHeight="1">
      <c r="A31" s="47"/>
      <c r="B31" s="43"/>
      <c r="C31" s="69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5"/>
      <c r="O31" s="33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9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5"/>
      <c r="O32" s="22" t="s">
        <v>12</v>
      </c>
      <c r="P32" s="19"/>
      <c r="Q32" s="19"/>
      <c r="R32" s="19"/>
      <c r="S32" s="23"/>
      <c r="T32" s="43"/>
      <c r="U32" s="87"/>
      <c r="V32" s="87"/>
      <c r="W32" s="87"/>
      <c r="X32" s="87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75"/>
      <c r="D33" s="76"/>
      <c r="E33" s="76"/>
      <c r="F33" s="76"/>
      <c r="G33" s="76"/>
      <c r="H33" s="76"/>
      <c r="I33" s="75"/>
      <c r="J33" s="76"/>
      <c r="K33" s="76"/>
      <c r="L33" s="76"/>
      <c r="M33" s="76"/>
      <c r="N33" s="77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8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1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8" t="s">
        <v>16</v>
      </c>
      <c r="AA35" s="89"/>
      <c r="AB35" s="89"/>
      <c r="AC35" s="89"/>
      <c r="AD35" s="89"/>
      <c r="AE35" s="9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58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58"/>
      <c r="O37" s="24" t="s">
        <v>18</v>
      </c>
      <c r="P37" s="20"/>
      <c r="Q37" s="16"/>
      <c r="R37" s="16"/>
      <c r="S37" s="25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67" t="s">
        <v>69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69"/>
      <c r="J38" s="34"/>
      <c r="K38" s="34"/>
      <c r="L38" s="34"/>
      <c r="M38" s="34"/>
      <c r="N38" s="58"/>
      <c r="O38" s="32" t="s">
        <v>21</v>
      </c>
      <c r="P38" s="27"/>
      <c r="Q38" s="28"/>
      <c r="R38" s="28"/>
      <c r="S38" s="31"/>
      <c r="T38" s="92"/>
      <c r="U38" s="92"/>
      <c r="V38" s="95"/>
      <c r="W38" s="96"/>
      <c r="X38" s="98"/>
      <c r="Y38" s="96"/>
      <c r="Z38" s="53"/>
      <c r="AA38" s="54"/>
      <c r="AB38" s="68" t="s">
        <v>70</v>
      </c>
      <c r="AC38" s="54"/>
      <c r="AD38" s="54"/>
      <c r="AE38" s="55"/>
    </row>
    <row r="39" spans="1:31" s="10" customFormat="1" ht="9.9499999999999993" customHeight="1">
      <c r="A39" s="48">
        <v>5</v>
      </c>
      <c r="B39" s="81"/>
      <c r="C39" s="82"/>
      <c r="D39" s="82"/>
      <c r="E39" s="82"/>
      <c r="F39" s="83"/>
      <c r="G39" s="81"/>
      <c r="H39" s="83"/>
      <c r="I39" s="81"/>
      <c r="J39" s="83"/>
      <c r="K39" s="81"/>
      <c r="L39" s="83"/>
      <c r="M39" s="81"/>
      <c r="N39" s="83"/>
      <c r="O39" s="17"/>
      <c r="P39" s="29"/>
      <c r="Q39" s="30"/>
      <c r="R39" s="30"/>
      <c r="S39" s="30"/>
      <c r="T39" s="103" t="s">
        <v>26</v>
      </c>
      <c r="U39" s="103"/>
      <c r="V39" s="112" t="s">
        <v>32</v>
      </c>
      <c r="W39" s="113"/>
      <c r="X39" s="116">
        <v>45071</v>
      </c>
      <c r="Y39" s="103"/>
      <c r="Z39" s="104" t="s">
        <v>27</v>
      </c>
      <c r="AA39" s="99" t="s">
        <v>71</v>
      </c>
      <c r="AB39" s="99"/>
      <c r="AC39" s="99"/>
      <c r="AD39" s="99"/>
      <c r="AE39" s="100"/>
    </row>
    <row r="40" spans="1:31" s="10" customFormat="1" ht="9.9499999999999993" customHeight="1">
      <c r="A40" s="48">
        <v>4</v>
      </c>
      <c r="B40" s="81"/>
      <c r="C40" s="82"/>
      <c r="D40" s="82"/>
      <c r="E40" s="82"/>
      <c r="F40" s="83"/>
      <c r="G40" s="81"/>
      <c r="H40" s="83"/>
      <c r="I40" s="81"/>
      <c r="J40" s="83"/>
      <c r="K40" s="81"/>
      <c r="L40" s="83"/>
      <c r="M40" s="81"/>
      <c r="N40" s="83"/>
      <c r="O40" s="24"/>
      <c r="P40" s="20"/>
      <c r="Q40" s="16"/>
      <c r="R40" s="16"/>
      <c r="S40" s="16"/>
      <c r="T40" s="103"/>
      <c r="U40" s="103"/>
      <c r="V40" s="114"/>
      <c r="W40" s="115"/>
      <c r="X40" s="103"/>
      <c r="Y40" s="103"/>
      <c r="Z40" s="105"/>
      <c r="AA40" s="101"/>
      <c r="AB40" s="101"/>
      <c r="AC40" s="101"/>
      <c r="AD40" s="101"/>
      <c r="AE40" s="102"/>
    </row>
    <row r="41" spans="1:31" s="10" customFormat="1" ht="9.9499999999999993" customHeight="1">
      <c r="A41" s="48">
        <v>3</v>
      </c>
      <c r="B41" s="81"/>
      <c r="C41" s="82"/>
      <c r="D41" s="82"/>
      <c r="E41" s="82"/>
      <c r="F41" s="83"/>
      <c r="G41" s="81"/>
      <c r="H41" s="83"/>
      <c r="I41" s="81"/>
      <c r="J41" s="83"/>
      <c r="K41" s="81"/>
      <c r="L41" s="83"/>
      <c r="M41" s="81"/>
      <c r="N41" s="83"/>
      <c r="O41" s="24"/>
      <c r="P41" s="20"/>
      <c r="Q41" s="16"/>
      <c r="R41" s="16"/>
      <c r="S41" s="16"/>
      <c r="T41" s="106" t="s">
        <v>22</v>
      </c>
      <c r="U41" s="106"/>
      <c r="V41" s="112" t="s">
        <v>33</v>
      </c>
      <c r="W41" s="113"/>
      <c r="X41" s="116">
        <v>45071</v>
      </c>
      <c r="Y41" s="103"/>
      <c r="Z41" s="107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8">
        <v>2</v>
      </c>
      <c r="B42" s="81"/>
      <c r="C42" s="82"/>
      <c r="D42" s="82"/>
      <c r="E42" s="82"/>
      <c r="F42" s="83"/>
      <c r="G42" s="81"/>
      <c r="H42" s="83"/>
      <c r="I42" s="81"/>
      <c r="J42" s="83"/>
      <c r="K42" s="81"/>
      <c r="L42" s="83"/>
      <c r="M42" s="81"/>
      <c r="N42" s="83"/>
      <c r="O42" s="24"/>
      <c r="P42" s="21"/>
      <c r="Q42" s="16"/>
      <c r="R42" s="16"/>
      <c r="S42" s="16"/>
      <c r="T42" s="106"/>
      <c r="U42" s="106"/>
      <c r="V42" s="114"/>
      <c r="W42" s="115"/>
      <c r="X42" s="103"/>
      <c r="Y42" s="103"/>
      <c r="Z42" s="108"/>
      <c r="AA42" s="109"/>
      <c r="AB42" s="109"/>
      <c r="AC42" s="109"/>
      <c r="AD42" s="109"/>
      <c r="AE42" s="110"/>
    </row>
    <row r="43" spans="1:31" s="10" customFormat="1" ht="9.9499999999999993" customHeight="1">
      <c r="A43" s="48">
        <v>1</v>
      </c>
      <c r="B43" s="81"/>
      <c r="C43" s="82"/>
      <c r="D43" s="82"/>
      <c r="E43" s="82"/>
      <c r="F43" s="83"/>
      <c r="G43" s="81"/>
      <c r="H43" s="83"/>
      <c r="I43" s="81"/>
      <c r="J43" s="83"/>
      <c r="K43" s="81"/>
      <c r="L43" s="83"/>
      <c r="M43" s="81"/>
      <c r="N43" s="83"/>
      <c r="O43" s="24"/>
      <c r="P43" s="16"/>
      <c r="Q43" s="16"/>
      <c r="R43" s="16"/>
      <c r="S43" s="16"/>
      <c r="T43" s="106" t="s">
        <v>24</v>
      </c>
      <c r="U43" s="106"/>
      <c r="V43" s="118" t="s">
        <v>33</v>
      </c>
      <c r="W43" s="119"/>
      <c r="X43" s="116">
        <v>45071</v>
      </c>
      <c r="Y43" s="103"/>
      <c r="Z43" s="104" t="s">
        <v>25</v>
      </c>
      <c r="AA43" s="99" t="s">
        <v>79</v>
      </c>
      <c r="AB43" s="99"/>
      <c r="AC43" s="99"/>
      <c r="AD43" s="99"/>
      <c r="AE43" s="100"/>
    </row>
    <row r="44" spans="1:31" s="10" customFormat="1" ht="9.9499999999999993" customHeight="1" thickBot="1">
      <c r="A44" s="48" t="s">
        <v>1</v>
      </c>
      <c r="B44" s="81" t="s">
        <v>2</v>
      </c>
      <c r="C44" s="82"/>
      <c r="D44" s="82"/>
      <c r="E44" s="82"/>
      <c r="F44" s="83"/>
      <c r="G44" s="81" t="s">
        <v>0</v>
      </c>
      <c r="H44" s="83"/>
      <c r="I44" s="81" t="s">
        <v>6</v>
      </c>
      <c r="J44" s="83"/>
      <c r="K44" s="81" t="s">
        <v>3</v>
      </c>
      <c r="L44" s="83"/>
      <c r="M44" s="81" t="s">
        <v>4</v>
      </c>
      <c r="N44" s="83"/>
      <c r="O44" s="24"/>
      <c r="P44" s="16"/>
      <c r="Q44" s="16"/>
      <c r="R44" s="16"/>
      <c r="S44" s="16"/>
      <c r="T44" s="111"/>
      <c r="U44" s="111"/>
      <c r="V44" s="120"/>
      <c r="W44" s="121"/>
      <c r="X44" s="103"/>
      <c r="Y44" s="103"/>
      <c r="Z44" s="105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124" t="s">
        <v>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26"/>
      <c r="P45" s="28"/>
      <c r="Q45" s="28"/>
      <c r="R45" s="28"/>
      <c r="S45" s="28"/>
      <c r="T45" s="122" t="s">
        <v>28</v>
      </c>
      <c r="U45" s="123"/>
      <c r="V45" s="122">
        <v>0</v>
      </c>
      <c r="W45" s="127"/>
      <c r="X45" s="127"/>
      <c r="Y45" s="123"/>
      <c r="Z45" s="50" t="s">
        <v>29</v>
      </c>
      <c r="AA45" s="50"/>
      <c r="AB45" s="50"/>
      <c r="AC45" s="50" t="s">
        <v>30</v>
      </c>
      <c r="AD45" s="117" t="s">
        <v>31</v>
      </c>
      <c r="AE45" s="117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R960A-FL-02_RP(Flange lag)</vt:lpstr>
      <vt:lpstr>'R960A-FL-02_RP(Flange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2023-12-18T08:19:34Z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